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44"/>
  </bookViews>
  <sheets>
    <sheet name="Sheet1" sheetId="1" r:id="rId1"/>
  </sheets>
  <definedNames>
    <definedName name="文号" localSheetId="0">Sheet1!#REF!</definedName>
  </definedNames>
  <calcPr calcId="144525"/>
</workbook>
</file>

<file path=xl/sharedStrings.xml><?xml version="1.0" encoding="utf-8"?>
<sst xmlns="http://schemas.openxmlformats.org/spreadsheetml/2006/main" count="136" uniqueCount="66">
  <si>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</si>
  <si>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</si>
  <si>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</si>
  <si>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</si>
  <si>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</si>
  <si>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</si>
  <si>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</si>
  <si>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</si>
  <si>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</si>
  <si>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</si>
  <si>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</si>
  <si>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</si>
  <si>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</si>
  <si>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</si>
  <si>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</si>
  <si>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</si>
  <si>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</si>
  <si>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</si>
  <si>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</si>
  <si>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</si>
  <si>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</si>
  <si>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</si>
  <si>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</si>
  <si>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</si>
  <si>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</si>
  <si>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</si>
  <si>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</si>
  <si>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</si>
  <si>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亳州市建设工程质量检测有限公司</t>
  </si>
  <si>
    <t>法人及非法人组织</t>
  </si>
  <si>
    <t>91341600786548042Q</t>
  </si>
  <si>
    <t>陈燕来</t>
  </si>
  <si>
    <t>身份证</t>
  </si>
  <si>
    <t>安徽省气象局关于报备雷电防护装置检测资质认定结果的函</t>
  </si>
  <si>
    <t>皖气函〔2023〕39号</t>
  </si>
  <si>
    <t>认可</t>
  </si>
  <si>
    <t>雷电防护装置检测资质</t>
  </si>
  <si>
    <t>1132023001</t>
  </si>
  <si>
    <t>从事《建筑物防雷设计规范》规定的第一类、第二类、第三类建（构）筑物的防雷装置的检测</t>
  </si>
  <si>
    <t>安徽省气象局</t>
  </si>
  <si>
    <t>121000000029861419</t>
  </si>
  <si>
    <t>1</t>
  </si>
  <si>
    <t>340000</t>
  </si>
  <si>
    <t>雷电防护装置检测资质认定</t>
  </si>
  <si>
    <t>安徽人和防雷检测有限公司</t>
  </si>
  <si>
    <t>91340100MA2NBN0L61</t>
  </si>
  <si>
    <t>宇世波</t>
  </si>
  <si>
    <t>1132023002</t>
  </si>
  <si>
    <t>合肥工大工程试验检测有限责任公司</t>
  </si>
  <si>
    <t>91340122779065528Q</t>
  </si>
  <si>
    <t>郑邦辉</t>
  </si>
  <si>
    <t>2132023001</t>
  </si>
  <si>
    <t>从事《建筑物防雷设计规范》规定的第三类建（构）筑物的防雷装置的检测</t>
  </si>
  <si>
    <t>安徽金力防雷工程技术有限公司</t>
  </si>
  <si>
    <t>913401005744235473</t>
  </si>
  <si>
    <t>杨震</t>
  </si>
  <si>
    <t>2132018016</t>
  </si>
  <si>
    <t>雷电防护装置检测资质延续</t>
  </si>
  <si>
    <t>安徽省阜阳市建设工程质量检测站有限公司</t>
  </si>
  <si>
    <t>91341200713915008Y</t>
  </si>
  <si>
    <t>陈良海</t>
  </si>
  <si>
    <t>2132018012</t>
  </si>
  <si>
    <t>安徽建科建设工程质量检测有限公司</t>
  </si>
  <si>
    <t>9134150067422481XK</t>
  </si>
  <si>
    <t>杨畅</t>
  </si>
  <si>
    <t>2132018011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</si>
</sst>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color theme="1"/>
      <name val="仿宋_GB2312"/>
      <charset val="134"/>
    </font>
    <font>
      <b/>
      <sz val="12"/>
      <color theme="1"/>
      <name val="华文仿宋"/>
      <charset val="134"/>
    </font>
    <font>
      <b/>
      <sz val="12"/>
      <color theme="1"/>
      <name val="仿宋_GB2312"/>
      <charset val="134"/>
    </font>
    <font>
      <sz val="12"/>
      <color theme="1"/>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b/>
      <sz val="18"/>
      <color theme="3"/>
      <name val="宋体"/>
      <charset val="134"/>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bgColor indexed="64"/>
      </patternFill>
    </fill>
    <fill>
      <patternFill patternType="solid">
        <fgColor rgb="FFA5A5A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s>
  <borders count="13">
    <border>
      <left/>
      <right/>
      <top/>
      <bottom/>
      <diagonal/>
    </border>
    <border diagonalUp="true">
      <left style="thin">
        <color theme="1"/>
      </left>
      <right style="thin">
        <color theme="1"/>
      </right>
      <top style="thin">
        <color theme="1"/>
      </top>
      <bottom/>
      <diagonal style="thin">
        <color rgb="FFFFFFFF"/>
      </diagonal>
    </border>
    <border>
      <left style="thin">
        <color auto="true"/>
      </left>
      <right style="thin">
        <color auto="true"/>
      </right>
      <top style="thin">
        <color auto="true"/>
      </top>
      <bottom style="thin">
        <color auto="true"/>
      </bottom>
      <diagonal/>
    </border>
    <border diagonalUp="true">
      <left style="thin">
        <color auto="true"/>
      </left>
      <right style="thin">
        <color auto="true"/>
      </right>
      <top style="thin">
        <color auto="true"/>
      </top>
      <bottom style="thin">
        <color auto="true"/>
      </bottom>
      <diagonal style="thin">
        <color rgb="FFFFFFFF"/>
      </diagonal>
    </border>
    <border diagonalUp="true">
      <left style="thin">
        <color auto="true"/>
      </left>
      <right style="thin">
        <color theme="1"/>
      </right>
      <top style="thin">
        <color auto="true"/>
      </top>
      <bottom style="thin">
        <color auto="true"/>
      </bottom>
      <diagonal style="thin">
        <color rgb="FFFFFFFF"/>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0" fontId="5" fillId="28"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14" fillId="0" borderId="9"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11"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5" fillId="21"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5"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20" borderId="0" applyNumberFormat="false" applyBorder="false" applyAlignment="false" applyProtection="false">
      <alignment vertical="center"/>
    </xf>
    <xf numFmtId="0" fontId="17" fillId="17" borderId="10" applyNumberFormat="false" applyAlignment="false" applyProtection="false">
      <alignment vertical="center"/>
    </xf>
    <xf numFmtId="0" fontId="1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4"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21" fillId="29" borderId="10" applyNumberFormat="false" applyAlignment="false" applyProtection="false">
      <alignment vertical="center"/>
    </xf>
    <xf numFmtId="0" fontId="22" fillId="17" borderId="11" applyNumberFormat="false" applyAlignment="false" applyProtection="false">
      <alignment vertical="center"/>
    </xf>
    <xf numFmtId="0" fontId="12" fillId="12" borderId="7" applyNumberFormat="false" applyAlignment="false" applyProtection="false">
      <alignment vertical="center"/>
    </xf>
    <xf numFmtId="0" fontId="23" fillId="0" borderId="12" applyNumberFormat="false" applyFill="false" applyAlignment="false" applyProtection="false">
      <alignment vertical="center"/>
    </xf>
    <xf numFmtId="0" fontId="6" fillId="25"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0" fillId="9" borderId="5"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6"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6" fillId="11" borderId="0" applyNumberFormat="false" applyBorder="false" applyAlignment="false" applyProtection="false">
      <alignment vertical="center"/>
    </xf>
  </cellStyleXfs>
  <cellXfs count="17">
    <xf numFmtId="0" fontId="0" fillId="0" borderId="0" xfId="0"/>
    <xf numFmtId="49" fontId="0" fillId="0" borderId="0" xfId="0" applyNumberFormat="true" applyAlignment="true" applyProtection="true">
      <alignment horizontal="center" vertical="center" wrapText="true"/>
    </xf>
    <xf numFmtId="49" fontId="1" fillId="0" borderId="0" xfId="0" applyNumberFormat="true" applyFont="true" applyAlignment="true" applyProtection="true">
      <alignment vertical="center" wrapText="true"/>
    </xf>
    <xf numFmtId="49" fontId="0" fillId="0" borderId="0" xfId="0" applyNumberFormat="true" applyAlignment="true" applyProtection="true">
      <alignment horizontal="center" vertical="center" wrapText="true"/>
      <protection locked="false"/>
    </xf>
    <xf numFmtId="14" fontId="0" fillId="0" borderId="0" xfId="0" applyNumberFormat="true" applyAlignment="true" applyProtection="true">
      <alignment horizontal="center" vertical="center" wrapText="true"/>
      <protection locked="false"/>
    </xf>
    <xf numFmtId="49" fontId="2" fillId="0" borderId="1" xfId="0" applyNumberFormat="true" applyFont="true" applyBorder="true" applyAlignment="true" applyProtection="true">
      <alignment horizontal="center" vertical="center" wrapText="true"/>
    </xf>
    <xf numFmtId="49" fontId="2" fillId="0" borderId="1" xfId="0" applyNumberFormat="true" applyFont="true" applyFill="true" applyBorder="true" applyAlignment="true" applyProtection="true">
      <alignment horizontal="center" vertical="center" wrapText="true"/>
    </xf>
    <xf numFmtId="0" fontId="1" fillId="0" borderId="2" xfId="0" applyFont="true" applyBorder="true" applyAlignment="true">
      <alignment horizontal="center" vertical="center" wrapText="true"/>
    </xf>
    <xf numFmtId="49" fontId="3" fillId="0" borderId="3" xfId="0" applyNumberFormat="true" applyFont="true" applyFill="true" applyBorder="true" applyAlignment="true" applyProtection="true">
      <alignment horizontal="center" vertical="center" wrapText="true"/>
    </xf>
    <xf numFmtId="49" fontId="3" fillId="0" borderId="3" xfId="0" applyNumberFormat="true" applyFont="true" applyBorder="true" applyAlignment="true" applyProtection="true">
      <alignment horizontal="center" vertical="center" wrapText="true"/>
    </xf>
    <xf numFmtId="49" fontId="1" fillId="0" borderId="2" xfId="0" applyNumberFormat="true" applyFont="true" applyBorder="true" applyAlignment="true">
      <alignment horizontal="center" vertical="center" wrapText="true"/>
    </xf>
    <xf numFmtId="49" fontId="2" fillId="0" borderId="0" xfId="0" applyNumberFormat="true" applyFont="true" applyFill="true" applyAlignment="true" applyProtection="true">
      <alignment horizontal="center" vertical="center" wrapText="true"/>
    </xf>
    <xf numFmtId="49" fontId="4" fillId="0" borderId="3" xfId="0" applyNumberFormat="true" applyFont="true" applyBorder="true" applyAlignment="true" applyProtection="true">
      <alignment horizontal="center" vertical="center" wrapText="true"/>
      <protection locked="false"/>
    </xf>
    <xf numFmtId="14" fontId="2" fillId="0" borderId="1" xfId="0" applyNumberFormat="true" applyFont="true" applyBorder="true" applyAlignment="true" applyProtection="true">
      <alignment horizontal="center" vertical="center" wrapText="true"/>
    </xf>
    <xf numFmtId="49" fontId="2" fillId="0" borderId="3" xfId="0" applyNumberFormat="true" applyFont="true" applyBorder="true" applyAlignment="true" applyProtection="true">
      <alignment horizontal="center" vertical="center" wrapText="true"/>
    </xf>
    <xf numFmtId="14" fontId="3" fillId="0" borderId="3" xfId="0" applyNumberFormat="true" applyFont="true" applyBorder="true" applyAlignment="true" applyProtection="true">
      <alignment horizontal="center" vertical="center" wrapText="true"/>
    </xf>
    <xf numFmtId="49" fontId="3" fillId="0" borderId="4" xfId="0" applyNumberFormat="true" applyFont="true" applyBorder="true" applyAlignment="true" applyProtection="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0</xdr:row>
      <xdr:rowOff>0</xdr:rowOff>
    </xdr:from>
    <xdr:to>
      <xdr:col>11</xdr:col>
      <xdr:colOff>0</xdr:colOff>
      <xdr:row>0</xdr:row>
      <xdr:rowOff>228600</xdr:rowOff>
    </xdr:to>
    <xdr:sp>
      <xdr:nvSpPr>
        <xdr:cNvPr id="1025" name="Host Control  1" hidden="true"/>
        <xdr:cNvSpPr/>
      </xdr:nvSpPr>
      <xdr:spPr>
        <a:xfrm>
          <a:off x="8503920" y="0"/>
          <a:ext cx="822960" cy="228600"/>
        </a:xfrm>
        <a:prstGeom prst="rect">
          <a:avLst/>
        </a:prstGeom>
      </xdr:spPr>
    </xdr:sp>
    <xdr:clientData/>
  </xdr:twoCellAnchor>
  <xdr:twoCellAnchor editAs="oneCell">
    <xdr:from>
      <xdr:col>10</xdr:col>
      <xdr:colOff>0</xdr:colOff>
      <xdr:row>0</xdr:row>
      <xdr:rowOff>0</xdr:rowOff>
    </xdr:from>
    <xdr:to>
      <xdr:col>11</xdr:col>
      <xdr:colOff>0</xdr:colOff>
      <xdr:row>0</xdr:row>
      <xdr:rowOff>228600</xdr:rowOff>
    </xdr:to>
    <xdr:pic>
      <xdr:nvPicPr>
        <xdr:cNvPr id="2" name="Host Control  1"/>
        <xdr:cNvPicPr>
          <a:picLocks noChangeArrowheads="true" noChangeShapeType="true"/>
        </xdr:cNvPicPr>
      </xdr:nvPicPr>
      <xdr:blipFill>
        <a:blip r:embed="rId1">
          <a:extLst>
            <a:ext uri="{28A0092B-C50C-407E-A947-70E740481C1C}">
              <a14:useLocalDpi xmlns:a14="http://schemas.microsoft.com/office/drawing/2010/main" val="false"/>
            </a:ext>
          </a:extLst>
        </a:blip>
        <a:srcRect/>
        <a:stretch>
          <a:fillRect/>
        </a:stretch>
      </xdr:blipFill>
      <xdr:spPr>
        <a:xfrm>
          <a:off x="8503920" y="0"/>
          <a:ext cx="822960" cy="2286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0</xdr:colOff>
      <xdr:row>7</xdr:row>
      <xdr:rowOff>0</xdr:rowOff>
    </xdr:from>
    <xdr:to>
      <xdr:col>11</xdr:col>
      <xdr:colOff>0</xdr:colOff>
      <xdr:row>11</xdr:row>
      <xdr:rowOff>9525</xdr:rowOff>
    </xdr:to>
    <xdr:sp>
      <xdr:nvSpPr>
        <xdr:cNvPr id="1026" name="Host Control  2"/>
        <xdr:cNvSpPr/>
      </xdr:nvSpPr>
      <xdr:spPr>
        <a:xfrm>
          <a:off x="8503920" y="12001500"/>
          <a:ext cx="822960" cy="771525"/>
        </a:xfrm>
        <a:prstGeom prst="rect">
          <a:avLst/>
        </a:prstGeom>
      </xdr:spPr>
    </xdr:sp>
    <xdr:clientData/>
  </xdr:twoCellAnchor>
  <xdr:twoCellAnchor editAs="oneCell">
    <xdr:from>
      <xdr:col>10</xdr:col>
      <xdr:colOff>0</xdr:colOff>
      <xdr:row>7</xdr:row>
      <xdr:rowOff>0</xdr:rowOff>
    </xdr:from>
    <xdr:to>
      <xdr:col>11</xdr:col>
      <xdr:colOff>0</xdr:colOff>
      <xdr:row>11</xdr:row>
      <xdr:rowOff>9525</xdr:rowOff>
    </xdr:to>
    <xdr:sp>
      <xdr:nvSpPr>
        <xdr:cNvPr id="1027" name="Host Control  3"/>
        <xdr:cNvSpPr/>
      </xdr:nvSpPr>
      <xdr:spPr>
        <a:xfrm>
          <a:off x="8503920" y="12001500"/>
          <a:ext cx="822960" cy="771525"/>
        </a:xfrm>
        <a:prstGeom prst="rect">
          <a:avLst/>
        </a:prstGeom>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5"/>
  <sheetViews>
    <sheetView tabSelected="1" zoomScale="70" zoomScaleNormal="70" topLeftCell="G2" workbookViewId="0">
      <selection activeCell="O2" sqref="O2"/>
    </sheetView>
  </sheetViews>
  <sheetFormatPr defaultColWidth="9" defaultRowHeight="14.4"/>
  <cols>
    <col min="1" max="2" width="12" style="3" customWidth="true"/>
    <col min="3" max="3" width="16" style="3" customWidth="true"/>
    <col min="4" max="19" width="12" style="3" customWidth="true"/>
    <col min="20" max="22" width="12" style="4" customWidth="true"/>
    <col min="23" max="29" width="12" style="3" customWidth="true"/>
    <col min="30" max="47" width="9" style="1"/>
    <col min="48" max="16384" width="9" style="3"/>
  </cols>
  <sheetData>
    <row r="1" s="1" customFormat="true" ht="75" spans="1:29">
      <c r="A1" s="5" t="s">
        <v>0</v>
      </c>
      <c r="B1" s="6" t="s">
        <v>1</v>
      </c>
      <c r="C1" s="5" t="s">
        <v>2</v>
      </c>
      <c r="D1" s="5" t="s">
        <v>3</v>
      </c>
      <c r="E1" s="5" t="s">
        <v>4</v>
      </c>
      <c r="F1" s="5" t="s">
        <v>5</v>
      </c>
      <c r="G1" s="5" t="s">
        <v>6</v>
      </c>
      <c r="H1" s="5" t="s">
        <v>7</v>
      </c>
      <c r="I1" s="5" t="s">
        <v>8</v>
      </c>
      <c r="J1" s="6" t="s">
        <v>9</v>
      </c>
      <c r="K1" s="5"/>
      <c r="L1" s="5" t="s">
        <v>10</v>
      </c>
      <c r="M1" s="5" t="s">
        <v>11</v>
      </c>
      <c r="N1" s="5" t="s">
        <v>12</v>
      </c>
      <c r="O1" s="5" t="s">
        <v>13</v>
      </c>
      <c r="P1" s="5" t="s">
        <v>14</v>
      </c>
      <c r="Q1" s="5" t="s">
        <v>15</v>
      </c>
      <c r="R1" s="5" t="s">
        <v>16</v>
      </c>
      <c r="S1" s="5" t="s">
        <v>17</v>
      </c>
      <c r="T1" s="13" t="s">
        <v>18</v>
      </c>
      <c r="U1" s="13" t="s">
        <v>19</v>
      </c>
      <c r="V1" s="13" t="s">
        <v>20</v>
      </c>
      <c r="W1" s="5" t="s">
        <v>21</v>
      </c>
      <c r="X1" s="5" t="s">
        <v>22</v>
      </c>
      <c r="Y1" s="5" t="s">
        <v>23</v>
      </c>
      <c r="Z1" s="5" t="s">
        <v>24</v>
      </c>
      <c r="AA1" s="5" t="s">
        <v>25</v>
      </c>
      <c r="AB1" s="5" t="s">
        <v>26</v>
      </c>
      <c r="AC1" s="5" t="s">
        <v>27</v>
      </c>
    </row>
    <row r="2" s="2" customFormat="true" ht="165" spans="1:29">
      <c r="A2" s="7" t="s">
        <v>28</v>
      </c>
      <c r="B2" s="8" t="s">
        <v>29</v>
      </c>
      <c r="C2" s="7" t="s">
        <v>30</v>
      </c>
      <c r="D2" s="9"/>
      <c r="E2" s="9"/>
      <c r="F2" s="9"/>
      <c r="G2" s="9"/>
      <c r="H2" s="9"/>
      <c r="I2" s="7" t="s">
        <v>31</v>
      </c>
      <c r="J2" s="8" t="s">
        <v>32</v>
      </c>
      <c r="K2" s="9"/>
      <c r="L2" s="9"/>
      <c r="M2" s="9"/>
      <c r="N2" s="7" t="s">
        <v>33</v>
      </c>
      <c r="O2" s="7" t="s">
        <v>34</v>
      </c>
      <c r="P2" s="12" t="s">
        <v>35</v>
      </c>
      <c r="Q2" s="12" t="s">
        <v>36</v>
      </c>
      <c r="R2" s="9" t="s">
        <v>37</v>
      </c>
      <c r="S2" s="14" t="s">
        <v>38</v>
      </c>
      <c r="T2" s="15">
        <v>45044</v>
      </c>
      <c r="U2" s="15">
        <v>45044</v>
      </c>
      <c r="V2" s="15">
        <v>46870</v>
      </c>
      <c r="W2" s="12" t="s">
        <v>39</v>
      </c>
      <c r="X2" s="12" t="s">
        <v>40</v>
      </c>
      <c r="Y2" s="12" t="s">
        <v>41</v>
      </c>
      <c r="Z2" s="12" t="s">
        <v>39</v>
      </c>
      <c r="AA2" s="12" t="s">
        <v>40</v>
      </c>
      <c r="AB2" s="12" t="s">
        <v>42</v>
      </c>
      <c r="AC2" s="16" t="s">
        <v>43</v>
      </c>
    </row>
    <row r="3" s="2" customFormat="true" ht="165" spans="1:29">
      <c r="A3" s="7" t="s">
        <v>44</v>
      </c>
      <c r="B3" s="8" t="s">
        <v>29</v>
      </c>
      <c r="C3" s="7" t="s">
        <v>45</v>
      </c>
      <c r="D3" s="9"/>
      <c r="E3" s="9"/>
      <c r="F3" s="9"/>
      <c r="G3" s="9"/>
      <c r="H3" s="9"/>
      <c r="I3" s="7" t="s">
        <v>46</v>
      </c>
      <c r="J3" s="8" t="s">
        <v>32</v>
      </c>
      <c r="K3" s="9"/>
      <c r="L3" s="9"/>
      <c r="M3" s="9"/>
      <c r="N3" s="7" t="s">
        <v>33</v>
      </c>
      <c r="O3" s="7" t="s">
        <v>34</v>
      </c>
      <c r="P3" s="12" t="s">
        <v>35</v>
      </c>
      <c r="Q3" s="12" t="s">
        <v>36</v>
      </c>
      <c r="R3" s="9" t="s">
        <v>47</v>
      </c>
      <c r="S3" s="14" t="s">
        <v>38</v>
      </c>
      <c r="T3" s="15">
        <v>45044</v>
      </c>
      <c r="U3" s="15">
        <v>45044</v>
      </c>
      <c r="V3" s="15">
        <v>46870</v>
      </c>
      <c r="W3" s="12" t="s">
        <v>39</v>
      </c>
      <c r="X3" s="12" t="s">
        <v>40</v>
      </c>
      <c r="Y3" s="12" t="s">
        <v>41</v>
      </c>
      <c r="Z3" s="12" t="s">
        <v>39</v>
      </c>
      <c r="AA3" s="12" t="s">
        <v>40</v>
      </c>
      <c r="AB3" s="12" t="s">
        <v>42</v>
      </c>
      <c r="AC3" s="16" t="s">
        <v>43</v>
      </c>
    </row>
    <row r="4" s="2" customFormat="true" ht="135" spans="1:29">
      <c r="A4" s="7" t="s">
        <v>48</v>
      </c>
      <c r="B4" s="8" t="s">
        <v>29</v>
      </c>
      <c r="C4" s="7" t="s">
        <v>49</v>
      </c>
      <c r="D4" s="9"/>
      <c r="E4" s="9"/>
      <c r="F4" s="9"/>
      <c r="G4" s="9"/>
      <c r="H4" s="9"/>
      <c r="I4" s="7" t="s">
        <v>50</v>
      </c>
      <c r="J4" s="8" t="s">
        <v>32</v>
      </c>
      <c r="K4" s="9"/>
      <c r="L4" s="9"/>
      <c r="M4" s="9"/>
      <c r="N4" s="7" t="s">
        <v>33</v>
      </c>
      <c r="O4" s="7" t="s">
        <v>34</v>
      </c>
      <c r="P4" s="12" t="s">
        <v>35</v>
      </c>
      <c r="Q4" s="12" t="s">
        <v>36</v>
      </c>
      <c r="R4" s="9" t="s">
        <v>51</v>
      </c>
      <c r="S4" s="14" t="s">
        <v>52</v>
      </c>
      <c r="T4" s="15">
        <v>45044</v>
      </c>
      <c r="U4" s="15">
        <v>45044</v>
      </c>
      <c r="V4" s="15">
        <v>46870</v>
      </c>
      <c r="W4" s="12" t="s">
        <v>39</v>
      </c>
      <c r="X4" s="12" t="s">
        <v>40</v>
      </c>
      <c r="Y4" s="12" t="s">
        <v>41</v>
      </c>
      <c r="Z4" s="12" t="s">
        <v>39</v>
      </c>
      <c r="AA4" s="12" t="s">
        <v>40</v>
      </c>
      <c r="AB4" s="12" t="s">
        <v>42</v>
      </c>
      <c r="AC4" s="16" t="s">
        <v>43</v>
      </c>
    </row>
    <row r="5" s="2" customFormat="true" ht="135" spans="1:29">
      <c r="A5" s="7" t="s">
        <v>53</v>
      </c>
      <c r="B5" s="8" t="s">
        <v>29</v>
      </c>
      <c r="C5" s="10" t="s">
        <v>54</v>
      </c>
      <c r="D5" s="9"/>
      <c r="E5" s="9"/>
      <c r="F5" s="9"/>
      <c r="G5" s="9"/>
      <c r="H5" s="9"/>
      <c r="I5" s="7" t="s">
        <v>55</v>
      </c>
      <c r="J5" s="8" t="s">
        <v>32</v>
      </c>
      <c r="K5" s="9"/>
      <c r="L5" s="9"/>
      <c r="M5" s="9"/>
      <c r="N5" s="7" t="s">
        <v>33</v>
      </c>
      <c r="O5" s="7" t="s">
        <v>34</v>
      </c>
      <c r="P5" s="12" t="s">
        <v>35</v>
      </c>
      <c r="Q5" s="12" t="s">
        <v>36</v>
      </c>
      <c r="R5" s="9" t="s">
        <v>56</v>
      </c>
      <c r="S5" s="14" t="s">
        <v>52</v>
      </c>
      <c r="T5" s="15">
        <v>45044</v>
      </c>
      <c r="U5" s="15">
        <v>45081</v>
      </c>
      <c r="V5" s="15">
        <v>46907</v>
      </c>
      <c r="W5" s="12" t="s">
        <v>39</v>
      </c>
      <c r="X5" s="12" t="s">
        <v>40</v>
      </c>
      <c r="Y5" s="12" t="s">
        <v>41</v>
      </c>
      <c r="Z5" s="12" t="s">
        <v>39</v>
      </c>
      <c r="AA5" s="12" t="s">
        <v>40</v>
      </c>
      <c r="AB5" s="12" t="s">
        <v>42</v>
      </c>
      <c r="AC5" s="16" t="s">
        <v>57</v>
      </c>
    </row>
    <row r="6" s="2" customFormat="true" ht="135" spans="1:29">
      <c r="A6" s="7" t="s">
        <v>58</v>
      </c>
      <c r="B6" s="8" t="s">
        <v>29</v>
      </c>
      <c r="C6" s="7" t="s">
        <v>59</v>
      </c>
      <c r="D6" s="9"/>
      <c r="E6" s="9"/>
      <c r="F6" s="9"/>
      <c r="G6" s="9"/>
      <c r="H6" s="9"/>
      <c r="I6" s="7" t="s">
        <v>60</v>
      </c>
      <c r="J6" s="8" t="s">
        <v>32</v>
      </c>
      <c r="K6" s="9"/>
      <c r="L6" s="9"/>
      <c r="M6" s="9"/>
      <c r="N6" s="7" t="s">
        <v>33</v>
      </c>
      <c r="O6" s="7" t="s">
        <v>34</v>
      </c>
      <c r="P6" s="12" t="s">
        <v>35</v>
      </c>
      <c r="Q6" s="12" t="s">
        <v>36</v>
      </c>
      <c r="R6" s="9" t="s">
        <v>61</v>
      </c>
      <c r="S6" s="14" t="s">
        <v>52</v>
      </c>
      <c r="T6" s="15">
        <v>45044</v>
      </c>
      <c r="U6" s="15">
        <v>45081</v>
      </c>
      <c r="V6" s="15">
        <v>46907</v>
      </c>
      <c r="W6" s="12" t="s">
        <v>39</v>
      </c>
      <c r="X6" s="12" t="s">
        <v>40</v>
      </c>
      <c r="Y6" s="12" t="s">
        <v>41</v>
      </c>
      <c r="Z6" s="12" t="s">
        <v>39</v>
      </c>
      <c r="AA6" s="12" t="s">
        <v>40</v>
      </c>
      <c r="AB6" s="12" t="s">
        <v>42</v>
      </c>
      <c r="AC6" s="16" t="s">
        <v>57</v>
      </c>
    </row>
    <row r="7" s="2" customFormat="true" ht="135" spans="1:29">
      <c r="A7" s="7" t="s">
        <v>62</v>
      </c>
      <c r="B7" s="8" t="s">
        <v>29</v>
      </c>
      <c r="C7" s="7" t="s">
        <v>63</v>
      </c>
      <c r="D7" s="9"/>
      <c r="E7" s="9"/>
      <c r="F7" s="9"/>
      <c r="G7" s="9"/>
      <c r="H7" s="9"/>
      <c r="I7" s="7" t="s">
        <v>64</v>
      </c>
      <c r="J7" s="8" t="s">
        <v>32</v>
      </c>
      <c r="K7" s="9"/>
      <c r="L7" s="9"/>
      <c r="M7" s="9"/>
      <c r="N7" s="7" t="s">
        <v>33</v>
      </c>
      <c r="O7" s="7" t="s">
        <v>34</v>
      </c>
      <c r="P7" s="12" t="s">
        <v>35</v>
      </c>
      <c r="Q7" s="12" t="s">
        <v>36</v>
      </c>
      <c r="R7" s="9" t="s">
        <v>65</v>
      </c>
      <c r="S7" s="14" t="s">
        <v>52</v>
      </c>
      <c r="T7" s="15">
        <v>45044</v>
      </c>
      <c r="U7" s="15">
        <v>45081</v>
      </c>
      <c r="V7" s="15">
        <v>46907</v>
      </c>
      <c r="W7" s="12" t="s">
        <v>39</v>
      </c>
      <c r="X7" s="12" t="s">
        <v>40</v>
      </c>
      <c r="Y7" s="12" t="s">
        <v>41</v>
      </c>
      <c r="Z7" s="12" t="s">
        <v>39</v>
      </c>
      <c r="AA7" s="12" t="s">
        <v>40</v>
      </c>
      <c r="AB7" s="12" t="s">
        <v>42</v>
      </c>
      <c r="AC7" s="16" t="s">
        <v>57</v>
      </c>
    </row>
    <row r="8" ht="15" spans="10:10">
      <c r="J8" s="11"/>
    </row>
    <row r="9" ht="15" spans="10:10">
      <c r="J9" s="11"/>
    </row>
    <row r="10" ht="15" spans="10:10">
      <c r="J10" s="11"/>
    </row>
    <row r="11" ht="15" spans="10:10">
      <c r="J11" s="11"/>
    </row>
    <row r="12" ht="15" spans="10:10">
      <c r="J12" s="11"/>
    </row>
    <row r="13" ht="15" spans="10:10">
      <c r="J13" s="11"/>
    </row>
    <row r="14" ht="15" spans="10:10">
      <c r="J14" s="11"/>
    </row>
    <row r="15" ht="15" spans="10:10">
      <c r="J15" s="11"/>
    </row>
    <row r="16" ht="15" spans="10:10">
      <c r="J16" s="11"/>
    </row>
    <row r="17" ht="15" spans="10:10">
      <c r="J17" s="11"/>
    </row>
    <row r="18" ht="15" spans="10:10">
      <c r="J18" s="11"/>
    </row>
    <row r="19" ht="15" spans="10:10">
      <c r="J19" s="11"/>
    </row>
    <row r="20" ht="15" spans="10:10">
      <c r="J20" s="11"/>
    </row>
    <row r="21" ht="15" spans="10:10">
      <c r="J21" s="11"/>
    </row>
    <row r="22" ht="15" spans="10:10">
      <c r="J22" s="11"/>
    </row>
    <row r="23" ht="15" spans="10:10">
      <c r="J23" s="11"/>
    </row>
    <row r="24" ht="15" spans="10:10">
      <c r="J24" s="11"/>
    </row>
    <row r="25" ht="15" spans="10:10">
      <c r="J25" s="11"/>
    </row>
    <row r="26" ht="15" spans="10:10">
      <c r="J26" s="11"/>
    </row>
    <row r="27" ht="15" spans="10:10">
      <c r="J27" s="11"/>
    </row>
    <row r="28" ht="15" spans="10:10">
      <c r="J28" s="11"/>
    </row>
    <row r="29" ht="15" spans="10:10">
      <c r="J29" s="11"/>
    </row>
    <row r="30" ht="15" spans="10:10">
      <c r="J30" s="11"/>
    </row>
    <row r="31" ht="15" spans="10:10">
      <c r="J31" s="11"/>
    </row>
    <row r="32" ht="15" spans="10:10">
      <c r="J32" s="11"/>
    </row>
    <row r="33" ht="15" spans="10:10">
      <c r="J33" s="11"/>
    </row>
    <row r="34" ht="15" spans="10:10">
      <c r="J34" s="11"/>
    </row>
    <row r="35" ht="15" spans="10:10">
      <c r="J35" s="11"/>
    </row>
    <row r="36" ht="15" spans="10:10">
      <c r="J36" s="11"/>
    </row>
    <row r="37" ht="15" spans="10:10">
      <c r="J37" s="11"/>
    </row>
    <row r="38" ht="15" spans="10:10">
      <c r="J38" s="11"/>
    </row>
    <row r="39" ht="15" spans="10:10">
      <c r="J39" s="11"/>
    </row>
    <row r="40" ht="15" spans="10:10">
      <c r="J40" s="11"/>
    </row>
    <row r="41" ht="15" spans="10:10">
      <c r="J41" s="11"/>
    </row>
    <row r="42" ht="15" spans="10:10">
      <c r="J42" s="11"/>
    </row>
    <row r="43" ht="15" spans="10:10">
      <c r="J43" s="11"/>
    </row>
    <row r="44" ht="15" spans="10:10">
      <c r="J44" s="11"/>
    </row>
    <row r="45" ht="15" spans="10:10">
      <c r="J45" s="11"/>
    </row>
    <row r="46" ht="15" spans="10:10">
      <c r="J46" s="11"/>
    </row>
    <row r="47" ht="15" spans="10:10">
      <c r="J47" s="11"/>
    </row>
    <row r="48" ht="15" spans="10:10">
      <c r="J48" s="11"/>
    </row>
    <row r="49" ht="15" spans="10:10">
      <c r="J49" s="11"/>
    </row>
    <row r="50" ht="15" spans="10:10">
      <c r="J50" s="11"/>
    </row>
    <row r="51" ht="15" spans="10:10">
      <c r="J51" s="11"/>
    </row>
    <row r="52" ht="15" spans="10:10">
      <c r="J52" s="11"/>
    </row>
    <row r="53" ht="15" spans="10:10">
      <c r="J53" s="11"/>
    </row>
    <row r="54" ht="15" spans="10:10">
      <c r="J54" s="11"/>
    </row>
    <row r="55" ht="15" spans="10:10">
      <c r="J55" s="11"/>
    </row>
    <row r="56" ht="15" spans="10:10">
      <c r="J56" s="11"/>
    </row>
    <row r="57" ht="15" spans="10:10">
      <c r="J57" s="11"/>
    </row>
    <row r="58" ht="15" spans="10:10">
      <c r="J58" s="11"/>
    </row>
    <row r="59" ht="15" spans="10:10">
      <c r="J59" s="11"/>
    </row>
    <row r="60" ht="15" spans="10:10">
      <c r="J60" s="11"/>
    </row>
    <row r="61" ht="15" spans="10:10">
      <c r="J61" s="11"/>
    </row>
    <row r="62" ht="15" spans="10:10">
      <c r="J62" s="11"/>
    </row>
    <row r="63" ht="15" spans="10:10">
      <c r="J63" s="11"/>
    </row>
    <row r="64" ht="15" spans="10:10">
      <c r="J64" s="11"/>
    </row>
    <row r="65" ht="15" spans="10:10">
      <c r="J65" s="11"/>
    </row>
    <row r="66" ht="15" spans="10:10">
      <c r="J66" s="11"/>
    </row>
    <row r="67" ht="15" spans="10:10">
      <c r="J67" s="11"/>
    </row>
    <row r="68" ht="15" spans="10:10">
      <c r="J68" s="11"/>
    </row>
    <row r="69" ht="15" spans="10:10">
      <c r="J69" s="11"/>
    </row>
    <row r="70" ht="15" spans="10:10">
      <c r="J70" s="11"/>
    </row>
    <row r="71" ht="15" spans="10:10">
      <c r="J71" s="11"/>
    </row>
    <row r="72" ht="15" spans="10:10">
      <c r="J72" s="11"/>
    </row>
    <row r="73" ht="15" spans="10:10">
      <c r="J73" s="11"/>
    </row>
    <row r="74" ht="15" spans="10:10">
      <c r="J74" s="11"/>
    </row>
    <row r="75" ht="15" spans="10:10">
      <c r="J75" s="11"/>
    </row>
    <row r="76" ht="15" spans="10:10">
      <c r="J76" s="11"/>
    </row>
    <row r="77" ht="15" spans="10:10">
      <c r="J77" s="11"/>
    </row>
    <row r="78" ht="15" spans="10:10">
      <c r="J78" s="11"/>
    </row>
    <row r="79" ht="15" spans="10:10">
      <c r="J79" s="11"/>
    </row>
    <row r="80" ht="15" spans="10:10">
      <c r="J80" s="11"/>
    </row>
    <row r="81" ht="15" spans="10:10">
      <c r="J81" s="11"/>
    </row>
    <row r="82" ht="15" spans="10:10">
      <c r="J82" s="11"/>
    </row>
    <row r="83" ht="15" spans="10:10">
      <c r="J83" s="11"/>
    </row>
    <row r="84" ht="15" spans="10:10">
      <c r="J84" s="11"/>
    </row>
    <row r="85" ht="15" spans="10:10">
      <c r="J85" s="11"/>
    </row>
    <row r="86" ht="15" spans="10:10">
      <c r="J86" s="11"/>
    </row>
    <row r="87" ht="15" spans="10:10">
      <c r="J87" s="11"/>
    </row>
    <row r="88" ht="15" spans="10:10">
      <c r="J88" s="11"/>
    </row>
    <row r="89" ht="15" spans="10:10">
      <c r="J89" s="11"/>
    </row>
    <row r="90" ht="15" spans="10:10">
      <c r="J90" s="11"/>
    </row>
    <row r="91" ht="15" spans="10:10">
      <c r="J91" s="11"/>
    </row>
    <row r="92" ht="15" spans="10:10">
      <c r="J92" s="11"/>
    </row>
    <row r="93" ht="15" spans="10:10">
      <c r="J93" s="11"/>
    </row>
    <row r="94" ht="15" spans="10:10">
      <c r="J94" s="11"/>
    </row>
    <row r="95" ht="15" spans="10:10">
      <c r="J95" s="11"/>
    </row>
    <row r="96" ht="15" spans="10:10">
      <c r="J96" s="11"/>
    </row>
    <row r="97" ht="15" spans="10:10">
      <c r="J97" s="11"/>
    </row>
    <row r="98" ht="15" spans="10:10">
      <c r="J98" s="11"/>
    </row>
    <row r="99" ht="15" spans="10:10">
      <c r="J99" s="11"/>
    </row>
    <row r="100" ht="15" spans="10:10">
      <c r="J100" s="11"/>
    </row>
    <row r="101" ht="15" spans="10:10">
      <c r="J101" s="11"/>
    </row>
    <row r="102" ht="15" spans="10:10">
      <c r="J102" s="11"/>
    </row>
    <row r="103" ht="15" spans="10:10">
      <c r="J103" s="11"/>
    </row>
    <row r="104" ht="15" spans="10:10">
      <c r="J104" s="11"/>
    </row>
    <row r="105" ht="15" spans="10:10">
      <c r="J105" s="11"/>
    </row>
  </sheetData>
  <dataValidations count="42">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2:P7 P8:P1048576">
      <formula1>"普通,特许,认可,核准,登记,其他"</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8: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法人及非法人组织时此项为选填项&#10;2）代码1~代码6，法人及非法人组织、个体工商户至少必填1码&#10;3）自然人时此项为空白&#10;4）输入限制长度：小于等于50位" promptTitle="行政相对人代码_6（社会组织登记证号）" prompt="提示：&#10;1）法人及非法人组织时此项为选填项&#10;2）代码1~代码6，法人及非法人组织、个体工商户至少必填1码&#10;3）自然人时此项为空白&#10;4）输入限制长度：小于等于50位" sqref="H8:H1048576">
      <formula1>50</formula1>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 V2 V3 V4 V5 V6 V7 V8:V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 M7 M2:M6 M8:M1048576">
      <formula1>64</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 A8:A1048576">
      <formula1>200</formula1>
    </dataValidation>
    <dataValidation allowBlank="1" showInputMessage="1" showErrorMessage="1" errorTitle="错误" error="提示：&#10;1）当法定代表人证件类型不为空白时，此项为必填项&#10;2）当法定代表人证件类型为空白时，此项为空白" promptTitle="法定代表人证件号码" prompt="提示：&#10;1）当法定代表人证件类型不为空白时，此项为必填项&#10;2）当法定代表人证件类型为空白时，此项为空白" sqref="K1 K7 K2:K6"/>
    <dataValidation allowBlank="1" showInputMessage="1" showErrorMessage="1" error="提示：&#10;1）法人及非法人组织、个体工商户时此项为选填项&#10;2）通过下拉菜单选择身份证、护照号、港澳居民往来内地通行证、台湾居民来往大陆通行证、外国人永久居留身份证中对应的证件类型&#10;3）自然人时此项为空白" promptTitle="法定代表人证件类型" prompt="提示：&#10;1）选填项&#10;2）通过下拉菜单选择身份证、护照号、港澳居民往来内地通行证、台湾居民来往大陆通行证、外国人永久居留身份证中对应的证件类型&#10;3）自然人时此项为空白&#10;4）输入限制长度：小于等于64位" sqref="J1 J2:J7"/>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 T2 T3 T4 T5 T6 T7 T8:T1048576">
      <formula1>36526</formula1>
      <formula2>73050</formula2>
    </dataValidation>
    <dataValidation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
    <dataValidation allowBlank="1" showInputMessage="1" showErrorMessage="1" errorTitle="错误" error="提示：&#10;1）法人及非法人组织时此项为选填项&#10;2）代码1~代码6，法人及非法人组织、个体工商户至少必填1码&#10;3）自然人时此项为空白&#10;4）输入限制长度：小于等于50位" promptTitle="行政相对人代码_6（社会组织登记证号）" prompt="提示：&#10;1）法人及非法人组织时此项为选填项&#10;2）代码1~代码6，法人及非法人组织、个体工商户至少必填1码&#10;3）自然人时此项为空白&#10;4）输入限制长度：小于等于50位" sqref="H1 H7 H2:H6"/>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64位" sqref="O1 O8:O1048576">
      <formula1>64</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 AA8:AA1048576">
      <formula1>18</formula1>
    </dataValidation>
    <dataValidation allowBlank="1" showInputMessage="1" showErrorMessage="1" errorTitle="错误" error="提示：&#10;1）法人及非法人组织时此项为选填项&#10;2）代码1~代码6，法人及非法人组织、个体工商户至少必填1码&#10;3）自然人时此项为空白&#10;4）输入固定长度：等于12位" promptTitle="行政相对人代码_5（事业单位证书号）" prompt="提示：&#10;1）法人及非法人组织时此项为选填项&#10;2）代码1~代码6，法人及非法人组织、个体工商户至少必填1码&#10;3）自然人时此项为空白&#10;4）输入限定长度：小于等于12位" sqref="G1 G7 G2:G6"/>
    <dataValidation type="textLength" operator="lessThanOrEqual" allowBlank="1" showInputMessage="1" showErrorMessage="1" errorTitle="错误" error="提示：&#10;1）必填项&#10;2）根据相对人所属类别填写法人及非法人组织、自然人、个体工商户三个类别中的一个&#10;3）输入限制长度：小于等于16位" promptTitle="行政相对人类别" prompt="提示：&#10;1）必填项&#10;2）根据相对人所属类别填写法人及非法人组织、自然人、个体工商户三个类别中的一个&#10;3）输入限制长度：小于等于16位" sqref="B1 B2:B7">
      <formula1>16</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 Z8:Z1048576">
      <formula1>200</formula1>
    </dataValidation>
    <dataValidation allowBlank="1" showInputMessage="1" showErrorMessage="1" errorTitle="错误" error="提示：&#10;1）法人及非法人组织、个体工商户时此项为推荐填写项&#10;2）代码1~代码6，法人及非法人组织、个体工商户至少必填1码&#10;2）自然人时此项为空白&#10;4）输入固定长度：等于18位" promptTitle="行政相对人代码_1(统一社会信用代码）" prompt="提示：&#10;1）法人及非法人组织、个体工商户时此项为推荐填写项&#10;2）代码1~代码6，法人及非法人组织、个体工商户至少必填1码&#10;2）自然人时此项为空白&#10;4）输入固定长度：等于18位" sqref="C1"/>
    <dataValidation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2(工商注册号）" prompt="提示：&#10;1）法人及非法人组织、个体工商户时此项为选填项&#10;2）代码1~代码6，法人及非法人组织、个体工商户至少必填1码&#10;3）自然人时此项为空白&#10;4）输入限定长度：小于等于15位" sqref="D1 D7 D2:D6"/>
    <dataValidation allowBlank="1" showInputMessage="1" showErrorMessage="1" errorTitle="错误" error="提示：&#10;1）法人及非法人组织、个体工商户时此项为选填项&#10;2）代码1~代码6，法人及非法人组织、个体工商户至少必填1码&#10;2）自然人时此项为空白&#10;3）输入固定长度：等于9位" promptTitle="行政相对人代码_3(组织机构代码)" prompt="提示：&#10;1）法人及非法人组织、个体工商户时此项为选填项&#10;2）代码1~代码6，法人及非法人组织、个体工商户至少必填1码&#10;2）自然人时此项为空白&#10;3）输入固定长度：等于9位" sqref="E1 E7 E2:E6"/>
    <dataValidation type="textLength" operator="equal" allowBlank="1" showInputMessage="1" showErrorMessage="1" errorTitle="错误" error="提示：&#10;1）当法定代表人证件类型不为空白时，此项为必填项&#10;2）当法定代表人证件类型为空白时，此项为空白" promptTitle="法定代表人证件号码" prompt="提示：&#10;1）当法定代表人证件类型不为空白时，此项为必填项&#10;2）当法定代表人证件类型为空白时，此项为空白" sqref="K8:K1048576">
      <formula1>18</formula1>
    </dataValidation>
    <dataValidation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4（税务登记号）" prompt="提示：&#10;1）法人及非法人组织、个体工商户时此项为选填项&#10;2）代码1~代码6，法人及非法人组织、个体工商户至少必填1码&#10;3）自然人时此项为空白&#10;4）输入限定长度：小于等于15位" sqref="F1 F7 F2:F6"/>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 R7 R2:R6 R8:R1048576">
      <formula1>64</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64位" sqref="N1 N8:N1048576">
      <formula1>64</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 S2 S3 S4:S7 S8:S1048576">
      <formula1>4000</formula1>
    </dataValidation>
    <dataValidation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 L7 L2:L6"/>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C1 AC4 AC2:AC3 AC5:AC7 AC8:AC1048576">
      <formula1>512</formula1>
    </dataValidation>
    <dataValidation type="list" allowBlank="1" showInputMessage="1" showErrorMessage="1" error="提示：&#10;1）法人及非法人组织、个体工商户时此项为选填项&#10;2）通过下拉菜单选择身份证、护照号、港澳居民往来内地通行证、台湾居民来往大陆通行证、外国人永久居留身份证中对应的证件类型&#10;3）自然人时此项为空白" promptTitle="法定代表人证件类型" prompt="提示：&#10;1）选填项&#10;2）通过下拉菜单选择身份证、护照号、港澳居民往来内地通行证、台湾居民来往大陆通行证、外国人永久居留身份证中对应的证件类型&#10;3）自然人时此项为空白&#10;4）输入限制长度：小于等于64位" sqref="J8:J1048576">
      <formula1>"身份证,护照号,港澳居民来往内地通行证,台湾居民来往大陆通行证,外国人永久居留身份证"</formula1>
    </dataValidation>
    <dataValidation type="list" allowBlank="1" showInputMessage="1" showErrorMessage="1" errorTitle="错误" error="提示：&#10;1）必填项&#10;2）根据相对人所属类别填写法人及非法人组织、自然人、个体工商户三个类别中的一个&#10;3）输入限制长度：小于等于16位" promptTitle="行政相对人类别" prompt="提示：&#10;1）必填项&#10;2）根据相对人所属类别填写法人及非法人组织、自然人、个体工商户三个类别中的一个&#10;3）输入限制长度：小于等于16位" sqref="B8:B1048576">
      <formula1>"法人及非法人组织,自然人,个体工商户"</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 U2 U3 U4 U5 U6 U7 U8:U1048576">
      <formula1>36526</formula1>
      <formula2>73050</formula2>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 W2 Z2 W3 Z3 W4 Z4 W5 Z5 W6 Z6 W7 Z7 W8:W1048576">
      <formula1>200</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 Q2:Q7 Q8:Q1048576">
      <formula1>64</formula1>
    </dataValidation>
    <dataValidation type="textLength" operator="equal" allowBlank="1" showInputMessage="1" showErrorMessage="1" errorTitle="错误" error="提示：&#10;1）必填项&#10;2）根据国家行政编码&#10;3）输入限制长度：小于等于6位" promptTitle="地方编码" prompt="提示：&#10;1）必填项&#10;2）根据国家行政编码&#10;3）输入固定长度：6位" sqref="AB1 AB2 AB3 AB4 AB5 AB6 AB7 AB8:AB1048576">
      <formula1>6</formula1>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 X2 AA2 X3 AA3 X4 AA4 X5 AA5 X6 AA6 X7 AA7 X8:X1048576">
      <formula1>18</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2 Y3 Y4 Y5 Y6 Y7 Y8:Y1048576">
      <formula1>"1,2"</formula1>
    </dataValidation>
    <dataValidation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
    <dataValidation type="textLength" operator="equal" allowBlank="1" showInputMessage="1" showErrorMessage="1" errorTitle="错误" error="提示：&#10;1）法人及非法人组织、个体工商户时此项为推荐填写项&#10;2）代码1~代码6，法人及非法人组织、个体工商户至少必填1码&#10;2）自然人时此项为空白&#10;4）输入固定长度：等于18位" promptTitle="行政相对人代码_1(统一社会信用代码）" prompt="提示：&#10;1）法人及非法人组织、个体工商户时此项为推荐填写项&#10;2）代码1~代码6，法人及非法人组织、个体工商户至少必填1码&#10;2）自然人时此项为空白&#10;4）输入固定长度：等于18位" sqref="C8:C1048576">
      <formula1>18</formula1>
    </dataValidation>
    <dataValidation type="textLength" operator="lessThanOrEqual"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2(工商注册号）" prompt="提示：&#10;1）法人及非法人组织、个体工商户时此项为选填项&#10;2）代码1~代码6，法人及非法人组织、个体工商户至少必填1码&#10;3）自然人时此项为空白&#10;4）输入限定长度：小于等于15位" sqref="D8:D1048576">
      <formula1>15</formula1>
    </dataValidation>
    <dataValidation type="textLength" operator="equal" allowBlank="1" showInputMessage="1" showErrorMessage="1" errorTitle="错误" error="提示：&#10;1）法人及非法人组织、个体工商户时此项为选填项&#10;2）代码1~代码6，法人及非法人组织、个体工商户至少必填1码&#10;2）自然人时此项为空白&#10;3）输入固定长度：等于9位" promptTitle="行政相对人代码_3(组织机构代码)" prompt="提示：&#10;1）法人及非法人组织、个体工商户时此项为选填项&#10;2）代码1~代码6，法人及非法人组织、个体工商户至少必填1码&#10;2）自然人时此项为空白&#10;3）输入固定长度：等于9位" sqref="E8:E1048576">
      <formula1>9</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8:I1048576">
      <formula1>50</formula1>
    </dataValidation>
    <dataValidation type="textLength" operator="lessThanOrEqual"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4（税务登记号）" prompt="提示：&#10;1）法人及非法人组织、个体工商户时此项为选填项&#10;2）代码1~代码6，法人及非法人组织、个体工商户至少必填1码&#10;3）自然人时此项为空白&#10;4）输入限定长度：小于等于15位" sqref="F8:F1048576">
      <formula1>15</formula1>
    </dataValidation>
    <dataValidation type="textLength" operator="lessThanOrEqual" allowBlank="1" showInputMessage="1" showErrorMessage="1" errorTitle="错误" error="提示：&#10;1）法人及非法人组织时此项为选填项&#10;2）代码1~代码6，法人及非法人组织、个体工商户至少必填1码&#10;3）自然人时此项为空白&#10;4）输入固定长度：等于12位" promptTitle="行政相对人代码_5（事业单位证书号）" prompt="提示：&#10;1）法人及非法人组织时此项为选填项&#10;2）代码1~代码6，法人及非法人组织、个体工商户至少必填1码&#10;3）自然人时此项为空白&#10;4）输入限定长度：小于等于12位" sqref="G8:G1048576">
      <formula1>12</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qmy</dc:creator>
  <cp:lastModifiedBy>吴晨星:拟稿人校对</cp:lastModifiedBy>
  <dcterms:created xsi:type="dcterms:W3CDTF">2006-09-21T00:00:00Z</dcterms:created>
  <dcterms:modified xsi:type="dcterms:W3CDTF">2023-05-10T10:43:43Z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F8E879EF84270903197853640FAB05E9</vt:lpwstr>
  </property>
  <property fmtid="{D5CDD505-2E9C-101B-9397-08002B2CF9AE}" pid="3" name="KSOProductBuildVer">
    <vt:lpwstr>2052-11.8.2.10458</vt:lpwstr>
  </property>
</Properties>
</file>